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m\Documents\"/>
    </mc:Choice>
  </mc:AlternateContent>
  <bookViews>
    <workbookView xWindow="0" yWindow="0" windowWidth="20490" windowHeight="6855"/>
  </bookViews>
  <sheets>
    <sheet name="bm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D9" i="1" s="1"/>
</calcChain>
</file>

<file path=xl/sharedStrings.xml><?xml version="1.0" encoding="utf-8"?>
<sst xmlns="http://schemas.openxmlformats.org/spreadsheetml/2006/main" count="3" uniqueCount="3">
  <si>
    <t>Uw BMI is:</t>
  </si>
  <si>
    <t>Vul in het groene vakje uw gewicht in kg in (eventueel tot 1 cijfer achter de komma):</t>
  </si>
  <si>
    <t>Vul in het blauwe vakje uw lengte in cm in (eventueel tot 1 cijfer achter de komma):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</si>
</sst>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9" formatCode="0.0"/>
  </numFmts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/>
    <xf numFmtId="169" fontId="2" fillId="3" borderId="0" xfId="0" applyNumberFormat="1" applyFont="1" applyFill="1" applyProtection="1"/>
    <xf numFmtId="164" fontId="0" fillId="0" borderId="0" xfId="0" applyNumberFormat="1" applyProtection="1"/>
    <xf numFmtId="169" fontId="1" fillId="2" borderId="0" xfId="0" applyNumberFormat="1" applyFont="1" applyFill="1" applyProtection="1">
      <protection locked="0"/>
    </xf>
    <xf numFmtId="169" fontId="1" fillId="4" borderId="0" xfId="0" applyNumberFormat="1" applyFont="1" applyFill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tabSelected="1" workbookViewId="0">
      <selection activeCell="B2" sqref="B2"/>
    </sheetView>
  </sheetViews>
  <sheetFormatPr defaultRowHeight="15" x14ac:dyDescent="0.25"/>
  <cols>
    <col min="1" max="1" width="77.7109375" style="1" bestFit="1" customWidth="1"/>
    <col min="2" max="2" width="8.28515625" style="1" bestFit="1" customWidth="1"/>
    <col min="3" max="3" width="9.140625" style="1"/>
    <col min="4" max="4" width="8.7109375" style="1" bestFit="1" customWidth="1"/>
    <col min="5" max="16384" width="9.140625" style="1"/>
  </cols>
  <sheetData>
    <row r="2" spans="1:4" ht="21" x14ac:dyDescent="0.35">
      <c r="A2" s="1" t="s">
        <v>1</v>
      </c>
      <c r="B2" s="4"/>
    </row>
    <row r="3" spans="1:4" ht="21" x14ac:dyDescent="0.35">
      <c r="A3" s="1" t="s">
        <v>2</v>
      </c>
      <c r="B3" s="5"/>
    </row>
    <row r="9" spans="1:4" ht="21" x14ac:dyDescent="0.35">
      <c r="A9" s="1" t="s">
        <v>0</v>
      </c>
      <c r="B9" s="2" t="str">
        <f>IF(OR(B2="",B3=""),"",B2/(B3/100)/(B3/100))</f>
        <v/>
      </c>
      <c r="D9" s="3" t="str">
        <f>IF(B9="","",IF(B2/(B3/100)/(B3/100)&lt;18.5,"Het is misschien verstandig wat meer en gezond te eten.",IF(B2/(B3/100)/(B3/100)&lt;=25,"U heeft een gezond gewicht!!",IF(B2/(B3/100)/(B3/100)&lt;=27,"U bent iets te zwaar. Eet gezond en probeer wat meer te bewegen.",IF(B2/(B3/100)/(B3/100)&lt;=30,"U heeft overgewicht volgens het Nederlands Huisartsengenootschap!","U heeft ernstig overgewicht of obesitas. Ga eens langs bij je huisarts of diëtist en kies een goed dieet.")))))</f>
        <v/>
      </c>
    </row>
  </sheetData>
  <sheetProtection algorithmName="SHA-512" hashValue="ofBoHTbcVaaahcUnAv7hp06ltqVRlamYXd0qVYxpDzHIotb3RHh3+5ViQqsYCXohf4czWDZktQ5LpGUBqeHJjw==" saltValue="aqdbf9uBql3SEX4eRVrA8w==" spinCount="100000" sheet="1" objects="1" scenarios="1" selectLockedCell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van Vliet</dc:creator>
  <cp:lastModifiedBy>Wim van Vliet</cp:lastModifiedBy>
  <dcterms:created xsi:type="dcterms:W3CDTF">2015-06-05T17:44:41Z</dcterms:created>
  <dcterms:modified xsi:type="dcterms:W3CDTF">2015-06-05T18:04:03Z</dcterms:modified>
</cp:coreProperties>
</file>